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<sst xmlns="http://schemas.openxmlformats.org/spreadsheetml/2006/main" count="33" uniqueCount="32">
  <si>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Остатки</t>
  </si>
  <si>
    <t>&lt;/jx:forEach&gt;</t>
  </si>
  <si>
    <t>Код</t>
  </si>
  <si>
    <t>Артикул</t>
  </si>
  <si>
    <t>Наименование</t>
  </si>
  <si>
    <t>Ед.изм.</t>
  </si>
  <si>
    <t>Резерв</t>
  </si>
  <si>
    <t>Цена</t>
  </si>
  <si>
    <t>Сумма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</si>
  <si>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</si>
  <si>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</si>
  <si>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</si>
  <si>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</si>
  <si>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</si>
  <si>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</si>
  <si>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</si>
  <si>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</si>
  <si>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${row.reserve}</t>
  </si>
  <si>
    <t>${row.quantity}</t>
  </si>
  <si>
    <t>${row.price / 100}</t>
  </si>
  <si>
    <t>${row.sumTotal / 100}</t>
  </si>
  <si>
    <t>${row.salePrice / 100}</t>
  </si>
  <si>
    <t>${row.saleAmount / 100}</t>
  </si>
  <si>
    <t>Итого:</t>
  </si>
  <si>
    <t>Ожидание</t>
  </si>
  <si>
    <t>${row.inTransit}</t>
  </si>
  <si>
    <t>Доступно</t>
  </si>
  <si>
    <t>Остаток</t>
  </si>
  <si>
    <t>${row.modificationCode}</t>
  </si>
  <si>
    <t>${row.goodRef.name}</t>
  </si>
  <si>
    <t>${formatter.printIfElse(empty(formatter.loadConsignment(row.getConsignmentID()).feature.name), "--", formatter.loadConsignment(row.getConsignmentID()).feature.name)}</t>
  </si>
  <si>
    <t>Модификация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</si>
</sst>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3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44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20" fillId="33" borderId="9" xfId="0" applyFont="1" applyFill="1" applyBorder="1" applyAlignment="1">
      <alignment/>
    </xf>
    <xf numFmtId="2" fontId="18" fillId="0" borderId="9" xfId="0" applyNumberFormat="1" applyFont="1" applyBorder="1" applyAlignment="1">
      <alignment/>
    </xf>
    <xf numFmtId="0" fontId="18" fillId="0" borderId="9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9" xfId="0" applyFont="1" applyBorder="1" applyAlignment="1">
      <alignment/>
    </xf>
    <xf numFmtId="2" fontId="21" fillId="0" borderId="9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/>
    </xf>
    <xf numFmtId="0" fontId="18" fillId="35" borderId="9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showZeros="0" tabSelected="1" zoomScalePageLayoutView="0" workbookViewId="0" topLeftCell="B1">
      <selection activeCell="E7" sqref="E7"/>
    </sheetView>
  </sheetViews>
  <sheetFormatPr defaultColWidth="11.8515625" defaultRowHeight="12.75"/>
  <cols>
    <col min="1" max="1" width="11.8515625" style="1" hidden="1" customWidth="1"/>
    <col min="2" max="3" width="11.00390625" style="3" customWidth="1"/>
    <col min="4" max="4" width="21.28125" style="3" customWidth="1"/>
    <col min="5" max="5" width="26.28125" style="3" customWidth="1"/>
    <col min="6" max="14" width="11.00390625" style="3" customWidth="1"/>
    <col min="15" max="16384" width="11.8515625" style="1" customWidth="1"/>
  </cols>
  <sheetData>
    <row r="2" ht="21">
      <c r="B2" s="2" t="s">
        <v>0</v>
      </c>
    </row>
    <row r="3" spans="2:14" s="12" customFormat="1" ht="22.5">
      <c r="B3" s="13" t="s">
        <v>2</v>
      </c>
      <c r="C3" s="13" t="s">
        <v>3</v>
      </c>
      <c r="D3" s="13" t="s">
        <v>4</v>
      </c>
      <c r="E3" s="13" t="s">
        <v>31</v>
      </c>
      <c r="F3" s="13" t="s">
        <v>5</v>
      </c>
      <c r="G3" s="13" t="s">
        <v>26</v>
      </c>
      <c r="H3" s="13" t="s">
        <v>6</v>
      </c>
      <c r="I3" s="13" t="s">
        <v>24</v>
      </c>
      <c r="J3" s="13" t="s">
        <v>27</v>
      </c>
      <c r="K3" s="13" t="s">
        <v>7</v>
      </c>
      <c r="L3" s="13" t="s">
        <v>8</v>
      </c>
      <c r="M3" s="14" t="s">
        <v>9</v>
      </c>
      <c r="N3" s="14" t="s">
        <v>10</v>
      </c>
    </row>
    <row r="4" spans="2:14" ht="11.25" customHeight="1">
      <c r="B4" s="11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1.25" customHeight="1">
      <c r="B5" s="15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1.25" customHeight="1">
      <c r="B6" s="5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1.25" customHeight="1">
      <c r="B7" s="4" t="s">
        <v>28</v>
      </c>
      <c r="C7" s="4" t="s">
        <v>14</v>
      </c>
      <c r="D7" s="4" t="s">
        <v>29</v>
      </c>
      <c r="E7" s="4" t="s">
        <v>30</v>
      </c>
      <c r="F7" s="4" t="s">
        <v>15</v>
      </c>
      <c r="G7" s="6" t="s">
        <v>18</v>
      </c>
      <c r="H7" s="6" t="s">
        <v>17</v>
      </c>
      <c r="I7" s="6" t="s">
        <v>25</v>
      </c>
      <c r="J7" s="6" t="s">
        <v>16</v>
      </c>
      <c r="K7" s="6" t="s">
        <v>19</v>
      </c>
      <c r="L7" s="6" t="s">
        <v>20</v>
      </c>
      <c r="M7" s="6" t="s">
        <v>21</v>
      </c>
      <c r="N7" s="6" t="s">
        <v>22</v>
      </c>
    </row>
    <row r="8" spans="2:14" ht="11.25" customHeight="1">
      <c r="B8" s="7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1.25" customHeight="1">
      <c r="B9" s="7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4:14" ht="11.25" customHeight="1">
      <c r="D10" s="8" t="s">
        <v>23</v>
      </c>
      <c r="E10" s="8"/>
      <c r="F10" s="9"/>
      <c r="G10" s="10">
        <f ca="1">SUM(OFFSET(G7,0,0,ROW()-ROW(G7)))</f>
        <v>0</v>
      </c>
      <c r="H10" s="10">
        <f ca="1">SUM(OFFSET(H7,0,0,ROW()-ROW(H7)))</f>
        <v>0</v>
      </c>
      <c r="I10" s="10">
        <f ca="1">SUM(OFFSET(I7,0,0,ROW()-ROW(I7)))</f>
        <v>0</v>
      </c>
      <c r="J10" s="10">
        <f ca="1">SUM(OFFSET(J7,0,0,ROW()-ROW(J7)))</f>
        <v>0</v>
      </c>
      <c r="K10" s="10"/>
      <c r="L10" s="10">
        <f ca="1">SUM(OFFSET(L7,0,0,ROW()-ROW(L7)))</f>
        <v>0</v>
      </c>
      <c r="M10" s="10"/>
      <c r="N10" s="10">
        <f ca="1">SUM(OFFSET(N7,0,0,ROW()-ROW(N7)))</f>
        <v>0</v>
      </c>
    </row>
  </sheetData>
  <sheetProtection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2016-04-29T14:09:57Z</dcterms:created>
  <dcterms:modified xsi:type="dcterms:W3CDTF">2016-04-29T14:09:59Z</dcterms:modified>
  <cp:category/>
  <cp:version/>
  <cp:contentType/>
  <cp:contentStatus/>
</cp:coreProperties>
</file>